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<sst xmlns="http://schemas.openxmlformats.org/spreadsheetml/2006/main" count="115" uniqueCount="76">
  <si>
    <t>邵阳市交通运输综合行政执法支队行政处罚信息公示（2021.9.17）</t>
  </si>
  <si>
    <t>序号</t>
  </si>
  <si>
    <t>行政处罚决定书文号</t>
  </si>
  <si>
    <t>案件名称</t>
  </si>
  <si>
    <t>行政相对人名称</t>
  </si>
  <si>
    <t>处罚机关</t>
  </si>
  <si>
    <t>处罚事由</t>
  </si>
  <si>
    <t>处罚依据</t>
  </si>
  <si>
    <t>处罚结果</t>
  </si>
  <si>
    <t>处罚决定日期</t>
  </si>
  <si>
    <t>邵市交处罚决定〔2021〕478号</t>
  </si>
  <si>
    <t>车辆通过平台违法派单</t>
  </si>
  <si>
    <t>滴滴出行科技有限公司</t>
  </si>
  <si>
    <t>邵阳市交通运输局</t>
  </si>
  <si>
    <t>2021年7月14日-8月3日，执法人员在邵阳市区对网络预约出租汽车进行随机检查，发现滴滴出行科技有限公司对未取得《网络预约出租汽车运输证》的湘EBJ760、湘ED16810、湘ER0301、湘EF07075、湘E182QL、湘ERD667、湘EGC917、湘EB990Q、湘EC700Y车辆通过平台违法派单</t>
  </si>
  <si>
    <t>依据《网络预约出租汽车经营服务管理暂行办法》第三十五条第一项的规定</t>
  </si>
  <si>
    <t>处罚人民币伍仟元/台，共计伍万元整</t>
  </si>
  <si>
    <t>2021-08-24</t>
  </si>
  <si>
    <t>邵市交处罚决定〔2021〕479号</t>
  </si>
  <si>
    <t>2021年8月3日-8月10日，执法人员在邵阳市区对网络预约出租汽车进行随机检查，发现滴滴出行科技有限公司对未取得《网络预约出租汽车运输证》的湘E08PW8、湘EB289M、湘EDU761、湘E71E78、湘ED01388、湘EH8755、湘EQD600、湘EFR569、湘EU8115、湘E66K39车辆通过平台违法派单</t>
  </si>
  <si>
    <t>处罚壹万伍仟元/台，共计人民币捌万元整</t>
  </si>
  <si>
    <t>2021-09-08</t>
  </si>
  <si>
    <t>邵市交处罚决定〔2021〕514号</t>
  </si>
  <si>
    <t>车辆不按批准的配客站点停靠</t>
  </si>
  <si>
    <t>湖南邵阳湘运集团有限责任公司</t>
  </si>
  <si>
    <t>2021年9月1日10时35分，我单位执法人员在邵阳市杨家垅路口巡查，发现湘EC5297客车停靠在路边上客，经查，湘EC5297客车线路为邵阳北-滩头，驾驶员为陈松山，上午从滩头发班来邵阳市，并没有进邵阳市汽车北站发班，直接停靠在杨家垅红绿灯处招揽回隆回滩头的乘客，被查获时车上有2名乘客。具体有湘EC5297车辆登记信息，国家企业信息网公示信息，执法人员制作的现场笔录，现场视频文字说明等证据为凭</t>
  </si>
  <si>
    <t>依据《道路旅客运输及客运站管理规定》第一百条第一项的规定</t>
  </si>
  <si>
    <t>罚款人民币壹仟元的行政处罚</t>
  </si>
  <si>
    <t>2021-09-15</t>
  </si>
  <si>
    <t>邵市交处罚决定〔2021〕516号</t>
  </si>
  <si>
    <t>2021年9月1日10时35分，你公司湘EB3626大客车停靠在杨家垅路口上客，执法人员出示证件上前检查，经查，湘EB3626大客车在途经杨家垅路口因有客上车在路边停靠，该车的线路是隆回--邵阳北，途径没有停靠点。具体有执法人员制作的询问笔录证据为凭</t>
  </si>
  <si>
    <t>依据《道路旅客运输及客运站管理规定》第一百条第一项</t>
  </si>
  <si>
    <t>罚款人民币贰仟元的行政处罚</t>
  </si>
  <si>
    <t>邵市交处罚决定〔2021〕498号</t>
  </si>
  <si>
    <t>未取得巡游出租汽车经营许可</t>
  </si>
  <si>
    <t>向路军</t>
  </si>
  <si>
    <t>2021年8月24日20时28分，我支队执法人员在骨科医院附近巡查时，接到举报发现湘E989BB车辆涉嫌未取得巡游出租汽车经营许可，擅自从事巡游出租汽车经营。通过调查确认，你于8月24日在汽车南站出站口接到一名乘客准备前往邵阳县塘渡口，谈好两人/50元车费，在骨科医院准备接第二名乘客时被我支队执法人员查获</t>
  </si>
  <si>
    <t>依照《巡游出租汽车经营服务管理》第四十五条第一项的规定予以处罚</t>
  </si>
  <si>
    <t>罚款人民币壹万贰仟元的行政处罚。</t>
  </si>
  <si>
    <t>2021-09-16</t>
  </si>
  <si>
    <t>邵市交处罚决定〔2021〕499号</t>
  </si>
  <si>
    <t>车辆未取得《网络预约出租汽车运输证》</t>
  </si>
  <si>
    <t>谢嗣运</t>
  </si>
  <si>
    <t>2021年8月25日14时38分，你驾驶湘ERP320车辆接到滴滴网约车平台从“戴家坪烟酒副食店至邵阳站”的派单，于2021年8月25日15时00分在火车南站附近被本机关查获。经调查，你未取得《网络预约出租汽车驾驶员证》，湘ERP320车辆未取得《网络预约出租汽车运输证》，该车当日接到滴滴网约车平台派发的出行订单18单,累计1881单。</t>
  </si>
  <si>
    <t>依据《网络预约出租汽车经营服务管理暂行办法》第三十四条第一项的规定</t>
  </si>
  <si>
    <t>罚款人民币壹万元的行政处罚</t>
  </si>
  <si>
    <t>邵市交处罚决定〔2021〕510号</t>
  </si>
  <si>
    <t>夏禹</t>
  </si>
  <si>
    <t>2021年9月7日9时10分，我单位执法人员在邵阳市火车南站附近巡查，发现夏禹涉嫌未取得经营许可，驾驶牌号为湘EKV117车辆擅自从事或变相从事网约车经营活动，执法人员对驾驶员夏禹出示了执法证件进行检查经调查认定，该车于当日8时57分通过滴滴出行科技有限公司网络派单，搭乘乘客从嘉乐皇家会所送往长铁铜铃家园小区，该车当日接单2单，累计完成订单732单，当日收入13.0元，30天累计收入894.72元</t>
  </si>
  <si>
    <t>2021-09-10</t>
  </si>
  <si>
    <t>邵市交处罚决定〔2021〕511号</t>
  </si>
  <si>
    <t>邓海波</t>
  </si>
  <si>
    <t>2021年9月3日14时40分，我单位执法人员在邵阳市火车南站附近巡查，发现邓海波涉嫌未取得经营许可，驾驶牌号为湘E0NP99车辆擅自从事或变相从事网约车经营活动，执法人员对驾驶员邓海波出示了执法证件进行检查经调查认定，该车于当日14时25分通过华哥出行网络派单，搭乘乘客从魏源广场（东北门）准备送往湘运汽车南站，该车当日接单10单，9月份累计完成订单33单，当日收入98.16元，9月份累计收入457.09元</t>
  </si>
  <si>
    <t>处罚人民币伍仟元</t>
  </si>
  <si>
    <t>邵市交处罚决定〔2021〕512号</t>
  </si>
  <si>
    <t>车行学</t>
  </si>
  <si>
    <t>2021年9月1日15时31分，你驾驶湘E76L27车辆接到快客出行网约车平台从“东湖***至邵阳***”的派单，于2021年9月1日15时34分在邵阳大道东湖日欣小区附近被本机关查获。经调查，你未取得《网络预约出租汽车驾驶员证》，湘E76L27车辆未取得《网络预约出租汽车运输证》，该车当日接到快客出行网约车平台派发的出行订单4单,累计166单</t>
  </si>
  <si>
    <t>2021-09-09</t>
  </si>
  <si>
    <t>邵市交处罚决定〔2021〕519号</t>
  </si>
  <si>
    <t>黄迪梁</t>
  </si>
  <si>
    <t>2021年9月10日9时，我支队执法人员在魏源大酒店附近巡查，对你驾驶湘E112RG车辆例行检查，执法人员亮明证件，经调查查明，你是该车所有人，但车辆并未过户，你于9月10日6时20分在绥宁县唐家坊接到了6名乘客，其中2人去中心医院，4人去工业学校，收取车费50、60元/人不等。你未取得巡游出租汽车经营许可</t>
  </si>
  <si>
    <t>罚款人民币壹万贰仟元的行政处罚</t>
  </si>
  <si>
    <t>邵市交处罚决定〔2021〕520号</t>
  </si>
  <si>
    <t>彭小青</t>
  </si>
  <si>
    <t>2021年9月8日8，执法人员接高速交警移交粤BQ52V6江淮牌小型客车涉嫌未取得巡游出租汽车经营许可擅自从事巡游出租汽车经营活动。粤BQ52V6江淮牌小型普通客车从广州巡游招揽3名乘客到邵阳市和新宁县，双方议价邵阳市180元/人、新宁县200元/人，抵达目的地后收费。该车所有人系李冬苏，行为人系彭小青，双方为夫妻关系，认定彭小青为处罚对象。经调查，彭小青未取得巡游出租汽车经营许可，粤BQ52V6车辆没有办理道路运输证</t>
  </si>
  <si>
    <t>依照《巡游出租汽车经营服务管理》第四十五条第一项的规定</t>
  </si>
  <si>
    <t>罚款人民币壹万伍仟元的行政处罚决定</t>
  </si>
  <si>
    <t>邵市交处罚决定〔2021〕521号</t>
  </si>
  <si>
    <t>沈海青</t>
  </si>
  <si>
    <t>2021年9月9日，我支队执法人员接到高速交警移交：湘EQX762车辆涉嫌未经许可擅自从事巡游出租汽车经营活动。执法人员前往现场调查，经调查认定，湘EQX762车辆所有人为沈海青，岳健中为你聘请的司机，2021年9月9日13时40分，岳健中从双峰县汽车站招揽回邵阳的乘客，一共4人从双峰县送往邵阳市，车费300元/人，你聘请岳健中开车，每月支付4000元工资</t>
  </si>
  <si>
    <t>罚款人民币壹万伍仟元的行政处罚</t>
  </si>
  <si>
    <t>邵市交处罚决定〔2021〕525号</t>
  </si>
  <si>
    <t>喻代运</t>
  </si>
  <si>
    <t>2021年9月10日10时34分，我支队执法人员在邵阳学院附近对群众举报的湘E57Q97车辆进行检查。经调查查明，2021年9月10日，你驾驶湘E57Q97车辆在邵阳市汽车北站出站口接到一名乘客，送往邵阳学院，谈好车费25元，在邵阳学院门口被我支队执法人员查获，你未取得巡游出租汽车经营许可</t>
  </si>
  <si>
    <t>罚款人民币伍仟元的行政处罚</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</si>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</sst>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0"/>
      <name val="宋体"/>
      <family val="0"/>
    </font>
    <font>
      <sz val="11"/>
      <color indexed="16"/>
      <name val="宋体"/>
      <family val="0"/>
    </font>
    <font>
      <u val="single"/>
      <sz val="11"/>
      <color indexed="12"/>
      <name val="宋体"/>
      <family val="0"/>
    </font>
    <font>
      <b/>
      <sz val="11"/>
      <color indexed="53"/>
      <name val="宋体"/>
      <family val="0"/>
    </font>
    <font>
      <u val="single"/>
      <sz val="11"/>
      <color indexed="20"/>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
  <sheetViews>
    <sheetView tabSelected="1" zoomScaleSheetLayoutView="100" workbookViewId="0" topLeftCell="A1">
      <selection activeCell="M3" sqref="M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156">
      <c r="A3" s="14">
        <v>1</v>
      </c>
      <c r="B3" s="15" t="s">
        <v>10</v>
      </c>
      <c r="C3" s="16" t="s">
        <v>11</v>
      </c>
      <c r="D3" s="16" t="s">
        <v>12</v>
      </c>
      <c r="E3" s="17" t="s">
        <v>13</v>
      </c>
      <c r="F3" s="18" t="s">
        <v>14</v>
      </c>
      <c r="G3" s="16" t="s">
        <v>15</v>
      </c>
      <c r="H3" s="16" t="s">
        <v>16</v>
      </c>
      <c r="I3" s="21" t="s">
        <v>17</v>
      </c>
    </row>
    <row r="4" spans="1:9" ht="156">
      <c r="A4" s="14">
        <v>2</v>
      </c>
      <c r="B4" s="15" t="s">
        <v>18</v>
      </c>
      <c r="C4" s="16" t="s">
        <v>11</v>
      </c>
      <c r="D4" s="16" t="s">
        <v>12</v>
      </c>
      <c r="E4" s="17" t="s">
        <v>13</v>
      </c>
      <c r="F4" s="18" t="s">
        <v>19</v>
      </c>
      <c r="G4" s="16" t="s">
        <v>15</v>
      </c>
      <c r="H4" s="16" t="s">
        <v>20</v>
      </c>
      <c r="I4" s="21" t="s">
        <v>21</v>
      </c>
    </row>
    <row r="5" spans="1:9" ht="228">
      <c r="A5" s="14">
        <v>3</v>
      </c>
      <c r="B5" s="15" t="s">
        <v>22</v>
      </c>
      <c r="C5" s="16" t="s">
        <v>23</v>
      </c>
      <c r="D5" s="16" t="s">
        <v>24</v>
      </c>
      <c r="E5" s="17" t="s">
        <v>13</v>
      </c>
      <c r="F5" s="18" t="s">
        <v>25</v>
      </c>
      <c r="G5" s="16" t="s">
        <v>26</v>
      </c>
      <c r="H5" s="16" t="s">
        <v>27</v>
      </c>
      <c r="I5" s="21" t="s">
        <v>28</v>
      </c>
    </row>
    <row r="6" spans="1:9" ht="144">
      <c r="A6" s="14">
        <v>4</v>
      </c>
      <c r="B6" s="15" t="s">
        <v>29</v>
      </c>
      <c r="C6" s="16" t="s">
        <v>23</v>
      </c>
      <c r="D6" s="16" t="s">
        <v>24</v>
      </c>
      <c r="E6" s="17" t="s">
        <v>13</v>
      </c>
      <c r="F6" s="18" t="s">
        <v>30</v>
      </c>
      <c r="G6" s="16" t="s">
        <v>31</v>
      </c>
      <c r="H6" s="16" t="s">
        <v>32</v>
      </c>
      <c r="I6" s="21" t="s">
        <v>28</v>
      </c>
    </row>
    <row r="7" spans="1:9" ht="180">
      <c r="A7" s="14">
        <v>5</v>
      </c>
      <c r="B7" s="15" t="s">
        <v>33</v>
      </c>
      <c r="C7" s="16" t="s">
        <v>34</v>
      </c>
      <c r="D7" s="16" t="s">
        <v>35</v>
      </c>
      <c r="E7" s="17" t="s">
        <v>13</v>
      </c>
      <c r="F7" s="18" t="s">
        <v>36</v>
      </c>
      <c r="G7" s="16" t="s">
        <v>37</v>
      </c>
      <c r="H7" s="16" t="s">
        <v>38</v>
      </c>
      <c r="I7" s="21" t="s">
        <v>39</v>
      </c>
    </row>
    <row r="8" spans="1:9" ht="192">
      <c r="A8" s="14">
        <v>6</v>
      </c>
      <c r="B8" s="15" t="s">
        <v>40</v>
      </c>
      <c r="C8" s="16" t="s">
        <v>41</v>
      </c>
      <c r="D8" s="16" t="s">
        <v>42</v>
      </c>
      <c r="E8" s="17" t="s">
        <v>13</v>
      </c>
      <c r="F8" s="18" t="s">
        <v>43</v>
      </c>
      <c r="G8" s="16" t="s">
        <v>44</v>
      </c>
      <c r="H8" s="16" t="s">
        <v>45</v>
      </c>
      <c r="I8" s="21" t="s">
        <v>28</v>
      </c>
    </row>
    <row r="9" spans="1:9" ht="228">
      <c r="A9" s="14">
        <v>7</v>
      </c>
      <c r="B9" s="15" t="s">
        <v>46</v>
      </c>
      <c r="C9" s="16" t="s">
        <v>41</v>
      </c>
      <c r="D9" s="16" t="s">
        <v>47</v>
      </c>
      <c r="E9" s="17" t="s">
        <v>13</v>
      </c>
      <c r="F9" s="18" t="s">
        <v>48</v>
      </c>
      <c r="G9" s="16" t="s">
        <v>44</v>
      </c>
      <c r="H9" s="16" t="s">
        <v>45</v>
      </c>
      <c r="I9" s="21" t="s">
        <v>49</v>
      </c>
    </row>
    <row r="10" spans="1:9" ht="228">
      <c r="A10" s="14">
        <v>8</v>
      </c>
      <c r="B10" s="15" t="s">
        <v>50</v>
      </c>
      <c r="C10" s="16" t="s">
        <v>41</v>
      </c>
      <c r="D10" s="16" t="s">
        <v>51</v>
      </c>
      <c r="E10" s="17" t="s">
        <v>13</v>
      </c>
      <c r="F10" s="18" t="s">
        <v>52</v>
      </c>
      <c r="G10" s="16" t="s">
        <v>44</v>
      </c>
      <c r="H10" s="16" t="s">
        <v>53</v>
      </c>
      <c r="I10" s="21" t="s">
        <v>49</v>
      </c>
    </row>
    <row r="11" spans="1:9" ht="192">
      <c r="A11" s="14">
        <v>9</v>
      </c>
      <c r="B11" s="15" t="s">
        <v>54</v>
      </c>
      <c r="C11" s="16" t="s">
        <v>41</v>
      </c>
      <c r="D11" s="16" t="s">
        <v>55</v>
      </c>
      <c r="E11" s="17" t="s">
        <v>13</v>
      </c>
      <c r="F11" s="18" t="s">
        <v>56</v>
      </c>
      <c r="G11" s="16" t="s">
        <v>44</v>
      </c>
      <c r="H11" s="16" t="s">
        <v>53</v>
      </c>
      <c r="I11" s="21" t="s">
        <v>57</v>
      </c>
    </row>
    <row r="12" spans="1:9" ht="168">
      <c r="A12" s="14">
        <v>10</v>
      </c>
      <c r="B12" s="15" t="s">
        <v>58</v>
      </c>
      <c r="C12" s="16" t="s">
        <v>34</v>
      </c>
      <c r="D12" s="16" t="s">
        <v>59</v>
      </c>
      <c r="E12" s="17" t="s">
        <v>13</v>
      </c>
      <c r="F12" s="18" t="s">
        <v>60</v>
      </c>
      <c r="G12" s="16" t="s">
        <v>37</v>
      </c>
      <c r="H12" s="16" t="s">
        <v>61</v>
      </c>
      <c r="I12" s="21" t="s">
        <v>28</v>
      </c>
    </row>
    <row r="13" spans="1:9" ht="240">
      <c r="A13" s="14">
        <v>11</v>
      </c>
      <c r="B13" s="15" t="s">
        <v>62</v>
      </c>
      <c r="C13" s="16" t="s">
        <v>34</v>
      </c>
      <c r="D13" s="16" t="s">
        <v>63</v>
      </c>
      <c r="E13" s="17" t="s">
        <v>13</v>
      </c>
      <c r="F13" s="18" t="s">
        <v>64</v>
      </c>
      <c r="G13" s="16" t="s">
        <v>65</v>
      </c>
      <c r="H13" s="16" t="s">
        <v>66</v>
      </c>
      <c r="I13" s="21" t="s">
        <v>28</v>
      </c>
    </row>
    <row r="14" spans="1:9" ht="204">
      <c r="A14" s="14">
        <v>12</v>
      </c>
      <c r="B14" s="15" t="s">
        <v>67</v>
      </c>
      <c r="C14" s="16" t="s">
        <v>34</v>
      </c>
      <c r="D14" s="16" t="s">
        <v>68</v>
      </c>
      <c r="E14" s="17" t="s">
        <v>13</v>
      </c>
      <c r="F14" s="18" t="s">
        <v>69</v>
      </c>
      <c r="G14" s="16" t="s">
        <v>65</v>
      </c>
      <c r="H14" s="16" t="s">
        <v>70</v>
      </c>
      <c r="I14" s="21" t="s">
        <v>39</v>
      </c>
    </row>
    <row r="15" spans="1:9" ht="168">
      <c r="A15" s="14">
        <v>13</v>
      </c>
      <c r="B15" s="15" t="s">
        <v>71</v>
      </c>
      <c r="C15" s="16" t="s">
        <v>34</v>
      </c>
      <c r="D15" s="16" t="s">
        <v>72</v>
      </c>
      <c r="E15" s="17" t="s">
        <v>13</v>
      </c>
      <c r="F15" s="18" t="s">
        <v>73</v>
      </c>
      <c r="G15" s="16" t="s">
        <v>65</v>
      </c>
      <c r="H15" s="16" t="s">
        <v>74</v>
      </c>
      <c r="I15" s="21" t="s">
        <v>28</v>
      </c>
    </row>
    <row r="16" spans="1:9" ht="51" customHeight="1">
      <c r="A16" s="19" t="s">
        <v>75</v>
      </c>
      <c r="B16" s="19"/>
      <c r="C16" s="19"/>
      <c r="D16" s="19"/>
      <c r="E16" s="19"/>
      <c r="F16" s="19"/>
      <c r="G16" s="19"/>
      <c r="H16" s="19"/>
      <c r="I16" s="19"/>
    </row>
  </sheetData>
  <sheetProtection/>
  <mergeCells count="2">
    <mergeCell ref="A1:I1"/>
    <mergeCell ref="A16:I16"/>
  </mergeCells>
  <dataValidations count="9">
    <dataValidation allowBlank="1" showInputMessage="1" showErrorMessage="1" promptTitle="行政相对人名称" prompt="1）必填项&#10;2）当“被处罚对象类别 ”为自然人时，填写自然人姓名；当“被处罚对象类别”为法人时，填写企业名称。" sqref="D2 D16: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12 B4:B11 B13:B15 B16:B65536"/>
    <dataValidation allowBlank="1" showInputMessage="1" showErrorMessage="1" promptTitle="案件名称" prompt="提示：&#10;1）必填项&#10;2）必须是文本格式（中文输入法）&#10;3）限制长度：小于等于100个汉字（包括标点符号）&#10;" sqref="C2 C3 C12 C4:C11 C13:C15 C16:C65536"/>
    <dataValidation allowBlank="1" showInputMessage="1" showErrorMessage="1" promptTitle="处罚依据" prompt="提示：&#10;1）必填项&#10;2）必须是文本格式（中文输入法）&#10;3）限制长度：小于等于1500个汉字（包括标点符号）" sqref="G2 G3 G12 G4:G11 G13:G15 G16:G65536"/>
    <dataValidation allowBlank="1" showInputMessage="1" showErrorMessage="1" promptTitle="处罚机关" prompt="提示：&#10;1）必填项&#10;2）必须是文本格式（中文输入法）&#10;3）限制长度：小于等于100个汉字（包括标点符号）" sqref="E2 E3 E12 E4:E11 E13:E15 E16:E65536"/>
    <dataValidation allowBlank="1" showInputMessage="1" showErrorMessage="1" promptTitle="处罚结果" prompt="提示：&#10;1）必填项&#10;2）必须是文本格式（中文输入法）&#10;3）限制长度：小于等于1500个汉字（包括标点符号）" sqref="H2 H3 H12 H4:H11 H13:H15 H16:H65536"/>
    <dataValidation allowBlank="1" showInputMessage="1" showErrorMessage="1" promptTitle="处罚事由" prompt="提示：&#10;1）必填项&#10;2）必须是文本格式（中文输入法）&#10;3）限制长度：小于等于1500个汉字（包括标点符号）" sqref="F2 F3 F12 F4:F11 F13:F15 F16:F65536"/>
    <dataValidation type="date" allowBlank="1" showInputMessage="1" showErrorMessage="1" promptTitle="处罚决定日期" prompt="提示：&#10;1）必填项&#10;2）日期格式：YYYY-MM-DD&#10;3）日期范围：从1900-01-01至2099-12-31" error="日期格式：YYYY-MM-DD&#10;日期范围：从1900-01-01至2099-12-31" sqref="I2 I3 I12 I4:I11 I13:I15 I16:I65536">
      <formula1>1</formula1>
      <formula2>73050</formula2>
    </dataValidation>
    <dataValidation allowBlank="1" showInputMessage="1" showErrorMessage="1" promptTitle="被处罚单位法定代表人姓名" prompt="提示：&#10;1）当“被处罚对象类别”为“自然人”时，此项不用填写；为“法人”时，此项必填&#10;2）长度限制：小于等于15个汉字（包括标点符号）&#10;" sqref="D3 D12 D4:D11 D13:D15"/>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侠</cp:lastModifiedBy>
  <dcterms:created xsi:type="dcterms:W3CDTF">2016-06-01T02:41:00Z</dcterms:created>
  <dcterms:modified xsi:type="dcterms:W3CDTF">2021-09-17T03:21:36Z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69745AB2ECA64ABA9B32C6E3703341A7</vt:lpwstr>
  </property>
</Properties>
</file>